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Formatos'!$A$7:$AI$29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<sst xmlns="http://schemas.openxmlformats.org/spreadsheetml/2006/main" count="625" uniqueCount="217">
  <si>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</si>
  <si>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</si>
  <si>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</si>
  <si>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</si>
  <si>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</si>
  <si>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</si>
  <si>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</si>
  <si>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</si>
  <si>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</si>
  <si>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</si>
  <si>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</si>
  <si>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</si>
  <si>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</si>
  <si>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</si>
  <si>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</si>
  <si>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</si>
  <si>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</si>
  <si>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</si>
  <si>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</si>
  <si>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</si>
  <si>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</si>
  <si>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</si>
  <si>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</si>
  <si>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</si>
  <si>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</si>
  <si>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</si>
  <si>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</si>
  <si>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</si>
  <si>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</si>
  <si>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</si>
  <si>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</si>
  <si>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</si>
  <si>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</si>
  <si>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</si>
  <si>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</si>
  <si>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</si>
  <si>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</si>
  <si>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</si>
  <si>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</si>
  <si>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</si>
  <si>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</si>
  <si>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</si>
  <si>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</si>
  <si>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</si>
  <si>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</si>
  <si>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</si>
  <si>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</si>
  <si>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</si>
  <si>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</si>
  <si>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</si>
  <si>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</si>
  <si>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</si>
  <si>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</si>
  <si>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</si>
  <si>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</si>
  <si>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</si>
  <si>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</si>
  <si>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</si>
  <si>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</si>
  <si>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</si>
  <si>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</si>
  <si>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</si>
  <si>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</si>
  <si>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</si>
  <si>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</si>
  <si>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</si>
  <si>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</si>
  <si>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</si>
  <si>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</si>
  <si>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</si>
  <si>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</si>
  <si>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</si>
  <si>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</si>
  <si>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</si>
  <si>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</si>
  <si>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</si>
  <si>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</si>
  <si>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</si>
  <si>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</si>
  <si>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</si>
  <si>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</si>
  <si>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</si>
  <si>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</si>
  <si>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</si>
  <si>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</si>
  <si>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</si>
  <si>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</si>
  <si>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</si>
  <si>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</si>
  <si>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</si>
  <si>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</si>
  <si>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</si>
  <si>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</si>
  <si>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</si>
  <si>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</si>
  <si>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</si>
  <si>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</si>
  <si>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</si>
  <si>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</si>
  <si>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</si>
  <si>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</si>
  <si>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</si>
  <si>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</si>
  <si>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</si>
  <si>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</si>
  <si>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</si>
  <si>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</si>
  <si>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</si>
  <si>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</si>
  <si>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</si>
  <si>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</si>
  <si>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</si>
  <si>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a Comprobar</t>
  </si>
  <si>
    <t>México</t>
  </si>
  <si>
    <t>San Luis Potosi</t>
  </si>
  <si>
    <t>Recursos Financieros</t>
  </si>
  <si>
    <t>Cd. Valles</t>
  </si>
  <si>
    <t>Rioverde</t>
  </si>
  <si>
    <t>Estación Catorce</t>
  </si>
  <si>
    <t>14-1</t>
  </si>
  <si>
    <t>31-0</t>
  </si>
  <si>
    <t>26-5</t>
  </si>
  <si>
    <t>26-3</t>
  </si>
  <si>
    <t>09-1</t>
  </si>
  <si>
    <t>33-0</t>
  </si>
  <si>
    <t>06-1</t>
  </si>
  <si>
    <t>10-1</t>
  </si>
  <si>
    <t>Cd. de México</t>
  </si>
  <si>
    <t>Rayon, Rioverde</t>
  </si>
  <si>
    <t>Estación Catorce, Cedral</t>
  </si>
  <si>
    <t>Cd. Fernandez</t>
  </si>
  <si>
    <t>25-0</t>
  </si>
  <si>
    <t>09-0</t>
  </si>
  <si>
    <t>El Naranjo</t>
  </si>
  <si>
    <t>X</t>
  </si>
  <si>
    <t>Garcia</t>
  </si>
  <si>
    <t>Vazquez</t>
  </si>
  <si>
    <t>Roldan</t>
  </si>
  <si>
    <t>Gaxiola</t>
  </si>
  <si>
    <t>Espinosa</t>
  </si>
  <si>
    <t>Roque</t>
  </si>
  <si>
    <t>Rubio</t>
  </si>
  <si>
    <t>Cardona</t>
  </si>
  <si>
    <t>Martinez</t>
  </si>
  <si>
    <t>Delgado</t>
  </si>
  <si>
    <t>Ramirez</t>
  </si>
  <si>
    <t>Ojeda</t>
  </si>
  <si>
    <t>Villarreal</t>
  </si>
  <si>
    <t>Zamarripa</t>
  </si>
  <si>
    <t>Rivera</t>
  </si>
  <si>
    <t>Pecina</t>
  </si>
  <si>
    <t>Bandin</t>
  </si>
  <si>
    <t>Davila</t>
  </si>
  <si>
    <t>Saucedo</t>
  </si>
  <si>
    <t>Trejo</t>
  </si>
  <si>
    <t>Vertiz</t>
  </si>
  <si>
    <t>Mendoza</t>
  </si>
  <si>
    <t>Lopez</t>
  </si>
  <si>
    <t>Maldonado</t>
  </si>
  <si>
    <t>Briones</t>
  </si>
  <si>
    <t>Monreal</t>
  </si>
  <si>
    <t>Gutierrez</t>
  </si>
  <si>
    <t>Juan Jose</t>
  </si>
  <si>
    <t>Arnulfo</t>
  </si>
  <si>
    <t>Elias Arturo</t>
  </si>
  <si>
    <t>Xenia Guadalupe</t>
  </si>
  <si>
    <t>Sergio</t>
  </si>
  <si>
    <t>Juan Antonio</t>
  </si>
  <si>
    <t>Margarita</t>
  </si>
  <si>
    <t>Alicia</t>
  </si>
  <si>
    <t>Miguel Angel</t>
  </si>
  <si>
    <t>Pablo</t>
  </si>
  <si>
    <t>Jose Ildefonso</t>
  </si>
  <si>
    <t>Maria Rita</t>
  </si>
  <si>
    <t>Maria Isabel</t>
  </si>
  <si>
    <t>Fernando</t>
  </si>
  <si>
    <t>Juan Alberto</t>
  </si>
  <si>
    <t>Lourdes</t>
  </si>
  <si>
    <t>Jefe De Departamento</t>
  </si>
  <si>
    <t>Tecnico</t>
  </si>
  <si>
    <t>Coordinador De Zona</t>
  </si>
  <si>
    <t>Director De Area</t>
  </si>
  <si>
    <t>Chofer</t>
  </si>
  <si>
    <t>Jefe De Materia</t>
  </si>
  <si>
    <t>Intendente</t>
  </si>
  <si>
    <t>Tecnico Especializado</t>
  </si>
  <si>
    <t>"Director De Area"</t>
  </si>
  <si>
    <t>Reunión Informativa Entrega-Recepción</t>
  </si>
  <si>
    <t>Asistir A Rioverde</t>
  </si>
  <si>
    <t>Reunion Nacional Spd</t>
  </si>
  <si>
    <t>Taller De Capacitación</t>
  </si>
  <si>
    <t>Federación De Estudiantes</t>
  </si>
  <si>
    <t>Taller De Capacitación En El Diseño</t>
  </si>
  <si>
    <t>Visita A Plantel Por Inicio De Programas</t>
  </si>
  <si>
    <t>Taller De Capacitación En El Diseño De S</t>
  </si>
  <si>
    <t>Programas Preventivos</t>
  </si>
  <si>
    <t>Seminario La Naturaleza De Metodología D</t>
  </si>
  <si>
    <t>Traslado De Papeleria A La Extension</t>
  </si>
  <si>
    <t>Recepción De Documentación De Inicio De</t>
  </si>
  <si>
    <t>DIRECCION GENERAL</t>
  </si>
  <si>
    <t>http://www.cegaipslp.org.mx/webcegaip2018N2.nsf/af56201fa851b94c862580be005c7aa5/56912AFA8C54AF68862582E3005C4F6E?OpenDocument</t>
  </si>
  <si>
    <t>http://www.cegaipslp.org.mx/HV2019Tres.nsf/nombre_de_la_vista/E848A517A9D8B3B98625848E00607A3D/$File/JUANJOSE-ZAMARRIPAGARCIA.rar</t>
  </si>
  <si>
    <t>http://www.cegaipslp.org.mx/HV2019Tres.nsf/nombre_de_la_vista/8DA6A2537B4C737D8625848E00608808/$File/ARNULFO-RIVERAVAZQUEZ.rar</t>
  </si>
  <si>
    <t>http://www.cegaipslp.org.mx/HV2019Tres.nsf/nombre_de_la_vista/EF272BC26CFD0A1F8625848E00609197/$File/ELIASARTURO-PESINAROLDAN.rar</t>
  </si>
  <si>
    <t>http://www.cegaipslp.org.mx/HV2019Tres.nsf/nombre_de_la_vista/E0FC7406D5AC6F5B8625848E00609AF6/$File/XENIA-BANDINGAXIOLA.rar</t>
  </si>
  <si>
    <t>http://www.cegaipslp.org.mx/HV2019Tres.nsf/nombre_de_la_vista/1C5E2B8CE059371F8625848E0060A5E5/$File/SERGIO-DAVILAESPINOSA.rar</t>
  </si>
  <si>
    <t>http://www.cegaipslp.org.mx/HV2019Tres.nsf/nombre_de_la_vista/C0C5A09A9F4BA1D38625848E0060B163/$File/JUANANTONIO-SAUCEDOROQUE.rar</t>
  </si>
  <si>
    <t>http://www.cegaipslp.org.mx/HV2019Tres.nsf/nombre_de_la_vista/B1D1054C73D467F98625848E0060BD05/$File/MARGARITA-TREJORUBIO.rar</t>
  </si>
  <si>
    <t>http://www.cegaipslp.org.mx/HV2019Tres.nsf/nombre_de_la_vista/13AA4C8D69E8E2F78625848E0060C791/$File/ALICIA-VERTIZCARDONA.rar</t>
  </si>
  <si>
    <t>http://www.cegaipslp.org.mx/HV2019Tres.nsf/nombre_de_la_vista/8CB8916C151681D18625848E0060D2C9/$File/MIGUELANGEL-MENDOZAMARTINEZ.rar</t>
  </si>
  <si>
    <t>http://www.cegaipslp.org.mx/HV2019Tres.nsf/nombre_de_la_vista/CB7E1933F2A0C6218625848E0060DE81/$File/PABLO-MARTINEZDELGADO.rar</t>
  </si>
  <si>
    <t>http://www.cegaipslp.org.mx/HV2019Tres.nsf/nombre_de_la_vista/FFC7E4A3589381098625848E0060FCCE/$File/JOSEILDEFONSO-LOPEZRAMIREZ.rar</t>
  </si>
  <si>
    <t>http://www.cegaipslp.org.mx/HV2019Tres.nsf/nombre_de_la_vista/D061273E345E13128625848E00610F9C/$File/RITAMARIA-MALDONADO.rar</t>
  </si>
  <si>
    <t>http://www.cegaipslp.org.mx/HV2019Tres.nsf/nombre_de_la_vista/C7A511B1455633E68625848E00612076/$File/MARIAISABEL-BRIONESRAMIREZ.rar</t>
  </si>
  <si>
    <t>http://www.cegaipslp.org.mx/HV2019Tres.nsf/nombre_de_la_vista/4C05A0C5F8109BEF8625848E00612D46/$File/FERNANDO-MONREALOJEDA.rar</t>
  </si>
  <si>
    <t>http://www.cegaipslp.org.mx/HV2019Tres.nsf/nombre_de_la_vista/EAED1AD8903192988625848E0061378D/$File/JUANALBERTO-DELGADO.rar</t>
  </si>
  <si>
    <t>http://www.cegaipslp.org.mx/HV2019Tres.nsf/nombre_de_la_vista/6CF4429C509DD0608625848E00614769/$File/LOURDES-GUTIERREZVILLARREAL.rar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</si>
</sst>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0" fontId="4" fillId="0" borderId="0" xfId="2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061273E345E13128625848E00610F9C/$File/RITAMARIA-MALDONADO.rar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8CB8916C151681D18625848E0060D2C9/$File/MIGUELANGEL-MENDOZAMARTINEZ.rar" TargetMode="External"/><Relationship Id="rId7" Type="http://schemas.openxmlformats.org/officeDocument/2006/relationships/hyperlink" Target="http://www.cegaipslp.org.mx/HV2019Tres.nsf/nombre_de_la_vista/FFC7E4A3589381098625848E0060FCCE/$File/JOSEILDEFONSO-LOPEZRAMIREZ.rar" TargetMode="External"/><Relationship Id="rId12" Type="http://schemas.openxmlformats.org/officeDocument/2006/relationships/hyperlink" Target="http://www.cegaipslp.org.mx/HV2019Tres.nsf/nombre_de_la_vista/6CF4429C509DD0608625848E00614769/$File/LOURDES-GUTIERREZVILLARREAL.rar" TargetMode="External"/><Relationship Id="rId2" Type="http://schemas.openxmlformats.org/officeDocument/2006/relationships/hyperlink" Target="http://www.cegaipslp.org.mx/HV2019Tres.nsf/nombre_de_la_vista/13AA4C8D69E8E2F78625848E0060C791/$File/ALICIA-VERTIZCARDONA.rar" TargetMode="External"/><Relationship Id="rId1" Type="http://schemas.openxmlformats.org/officeDocument/2006/relationships/hyperlink" Target="http://www.cegaipslp.org.mx/webcegaip2018N2.nsf/af56201fa851b94c862580be005c7aa5/56912AFA8C54AF68862582E3005C4F6E?OpenDocument" TargetMode="External"/><Relationship Id="rId6" Type="http://schemas.openxmlformats.org/officeDocument/2006/relationships/hyperlink" Target="http://www.cegaipslp.org.mx/HV2019Tres.nsf/nombre_de_la_vista/CB7E1933F2A0C6218625848E0060DE81/$File/PABLO-MARTINEZDELGADO.rar" TargetMode="External"/><Relationship Id="rId11" Type="http://schemas.openxmlformats.org/officeDocument/2006/relationships/hyperlink" Target="http://www.cegaipslp.org.mx/HV2019Tres.nsf/nombre_de_la_vista/EAED1AD8903192988625848E0061378D/$File/JUANALBERTO-DELGADO.rar" TargetMode="External"/><Relationship Id="rId5" Type="http://schemas.openxmlformats.org/officeDocument/2006/relationships/hyperlink" Target="http://www.cegaipslp.org.mx/HV2019Tres.nsf/nombre_de_la_vista/13AA4C8D69E8E2F78625848E0060C791/$File/ALICIA-VERTIZCARDONA.rar" TargetMode="External"/><Relationship Id="rId10" Type="http://schemas.openxmlformats.org/officeDocument/2006/relationships/hyperlink" Target="http://www.cegaipslp.org.mx/HV2019Tres.nsf/nombre_de_la_vista/4C05A0C5F8109BEF8625848E00612D46/$File/FERNANDO-MONREALOJEDA.rar" TargetMode="External"/><Relationship Id="rId4" Type="http://schemas.openxmlformats.org/officeDocument/2006/relationships/hyperlink" Target="http://www.cegaipslp.org.mx/HV2019Tres.nsf/nombre_de_la_vista/CB7E1933F2A0C6218625848E0060DE81/$File/PABLO-MARTINEZDELGADO.rar" TargetMode="External"/><Relationship Id="rId9" Type="http://schemas.openxmlformats.org/officeDocument/2006/relationships/hyperlink" Target="http://www.cegaipslp.org.mx/HV2019Tres.nsf/nombre_de_la_vista/C7A511B1455633E68625848E00612076/$File/MARIAISABEL-BRIONESRAMIREZ.rar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7A511B1455633E68625848E00612076/$File/MARIAISABEL-BRIONESRAMIREZ.rar" TargetMode="External"/><Relationship Id="rId3" Type="http://schemas.openxmlformats.org/officeDocument/2006/relationships/hyperlink" Target="http://www.cegaipslp.org.mx/HV2019Tres.nsf/nombre_de_la_vista/CB7E1933F2A0C6218625848E0060DE81/$File/PABLO-MARTINEZDELGADO.rar" TargetMode="External"/><Relationship Id="rId7" Type="http://schemas.openxmlformats.org/officeDocument/2006/relationships/hyperlink" Target="http://www.cegaipslp.org.mx/HV2019Tres.nsf/nombre_de_la_vista/D061273E345E13128625848E00610F9C/$File/RITAMARIA-MALDONADO.rar" TargetMode="External"/><Relationship Id="rId2" Type="http://schemas.openxmlformats.org/officeDocument/2006/relationships/hyperlink" Target="http://www.cegaipslp.org.mx/HV2019Tres.nsf/nombre_de_la_vista/8CB8916C151681D18625848E0060D2C9/$File/MIGUELANGEL-MENDOZAMARTINEZ.rar" TargetMode="External"/><Relationship Id="rId1" Type="http://schemas.openxmlformats.org/officeDocument/2006/relationships/hyperlink" Target="http://www.cegaipslp.org.mx/HV2019Tres.nsf/nombre_de_la_vista/13AA4C8D69E8E2F78625848E0060C791/$File/ALICIA-VERTIZCARDONA.rar" TargetMode="External"/><Relationship Id="rId6" Type="http://schemas.openxmlformats.org/officeDocument/2006/relationships/hyperlink" Target="http://www.cegaipslp.org.mx/HV2019Tres.nsf/nombre_de_la_vista/FFC7E4A3589381098625848E0060FCCE/$File/JOSEILDEFONSO-LOPEZRAMIREZ.rar" TargetMode="External"/><Relationship Id="rId11" Type="http://schemas.openxmlformats.org/officeDocument/2006/relationships/hyperlink" Target="http://www.cegaipslp.org.mx/HV2019Tres.nsf/nombre_de_la_vista/6CF4429C509DD0608625848E00614769/$File/LOURDES-GUTIERREZVILLARREAL.rar" TargetMode="External"/><Relationship Id="rId5" Type="http://schemas.openxmlformats.org/officeDocument/2006/relationships/hyperlink" Target="http://www.cegaipslp.org.mx/HV2019Tres.nsf/nombre_de_la_vista/CB7E1933F2A0C6218625848E0060DE81/$File/PABLO-MARTINEZDELGADO.rar" TargetMode="External"/><Relationship Id="rId10" Type="http://schemas.openxmlformats.org/officeDocument/2006/relationships/hyperlink" Target="http://www.cegaipslp.org.mx/HV2019Tres.nsf/nombre_de_la_vista/EAED1AD8903192988625848E0061378D/$File/JUANALBERTO-DELGADO.rar" TargetMode="External"/><Relationship Id="rId4" Type="http://schemas.openxmlformats.org/officeDocument/2006/relationships/hyperlink" Target="http://www.cegaipslp.org.mx/HV2019Tres.nsf/nombre_de_la_vista/13AA4C8D69E8E2F78625848E0060C791/$File/ALICIA-VERTIZCARDONA.rar" TargetMode="External"/><Relationship Id="rId9" Type="http://schemas.openxmlformats.org/officeDocument/2006/relationships/hyperlink" Target="http://www.cegaipslp.org.mx/HV2019Tres.nsf/nombre_de_la_vista/4C05A0C5F8109BEF8625848E00612D46/$File/FERNANDO-MONREALOJEDA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W2" workbookViewId="0">
      <selection activeCell="AC8" sqref="AC8:AC29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5.140625" customWidth="1"/>
    <col min="5" max="5" width="11.85546875" customWidth="1"/>
    <col min="6" max="6" width="26.7109375" bestFit="1" customWidth="1"/>
    <col min="7" max="7" width="28.42578125" bestFit="1" customWidth="1"/>
    <col min="8" max="8" width="15.140625" bestFit="1" customWidth="1"/>
    <col min="9" max="9" width="25.42578125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5" bestFit="1" customWidth="1"/>
    <col min="24" max="24" width="35.28515625" style="5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2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3" t="s">
        <v>4</v>
      </c>
      <c r="B3" s="14"/>
      <c r="C3" s="15"/>
      <c r="D3" s="13" t="s">
        <v>5</v>
      </c>
      <c r="E3" s="14"/>
      <c r="F3" s="14"/>
      <c r="G3" s="13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5" t="s">
        <v>8</v>
      </c>
      <c r="X4" s="5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5" t="s">
        <v>39</v>
      </c>
      <c r="X5" s="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64.5" x14ac:dyDescent="0.25">
      <c r="A7" s="6" t="s">
        <v>53</v>
      </c>
      <c r="B7" s="6" t="s">
        <v>54</v>
      </c>
      <c r="C7" s="6" t="s">
        <v>55</v>
      </c>
      <c r="D7" s="6" t="s">
        <v>56</v>
      </c>
      <c r="E7" s="6" t="s">
        <v>57</v>
      </c>
      <c r="F7" s="6" t="s">
        <v>58</v>
      </c>
      <c r="G7" s="6" t="s">
        <v>59</v>
      </c>
      <c r="H7" s="6" t="s">
        <v>60</v>
      </c>
      <c r="I7" s="6" t="s">
        <v>61</v>
      </c>
      <c r="J7" s="6" t="s">
        <v>62</v>
      </c>
      <c r="K7" s="6" t="s">
        <v>63</v>
      </c>
      <c r="L7" s="6" t="s">
        <v>64</v>
      </c>
      <c r="M7" s="6" t="s">
        <v>65</v>
      </c>
      <c r="N7" s="6" t="s">
        <v>66</v>
      </c>
      <c r="O7" s="6" t="s">
        <v>67</v>
      </c>
      <c r="P7" s="6" t="s">
        <v>68</v>
      </c>
      <c r="Q7" s="6" t="s">
        <v>69</v>
      </c>
      <c r="R7" s="6" t="s">
        <v>70</v>
      </c>
      <c r="S7" s="6" t="s">
        <v>71</v>
      </c>
      <c r="T7" s="6" t="s">
        <v>72</v>
      </c>
      <c r="U7" s="6" t="s">
        <v>73</v>
      </c>
      <c r="V7" s="6" t="s">
        <v>74</v>
      </c>
      <c r="W7" s="7" t="s">
        <v>75</v>
      </c>
      <c r="X7" s="7" t="s">
        <v>76</v>
      </c>
      <c r="Y7" s="6" t="s">
        <v>77</v>
      </c>
      <c r="Z7" s="6" t="s">
        <v>78</v>
      </c>
      <c r="AA7" s="6" t="s">
        <v>79</v>
      </c>
      <c r="AB7" s="6" t="s">
        <v>80</v>
      </c>
      <c r="AC7" s="6" t="s">
        <v>81</v>
      </c>
      <c r="AD7" s="6" t="s">
        <v>82</v>
      </c>
      <c r="AE7" s="6" t="s">
        <v>83</v>
      </c>
      <c r="AF7" s="6" t="s">
        <v>84</v>
      </c>
      <c r="AG7" s="6" t="s">
        <v>85</v>
      </c>
      <c r="AH7" s="6" t="s">
        <v>86</v>
      </c>
      <c r="AI7" s="6" t="s">
        <v>87</v>
      </c>
    </row>
    <row r="8" spans="1:35" s="2" customFormat="1" x14ac:dyDescent="0.25">
      <c r="A8" s="2">
        <v>2019</v>
      </c>
      <c r="B8" s="5">
        <v>43709</v>
      </c>
      <c r="C8" s="5">
        <v>43738</v>
      </c>
      <c r="D8" s="2" t="s">
        <v>96</v>
      </c>
      <c r="E8" s="2" t="s">
        <v>119</v>
      </c>
      <c r="F8" s="2" t="s">
        <v>178</v>
      </c>
      <c r="G8" s="2" t="s">
        <v>178</v>
      </c>
      <c r="H8" s="2" t="s">
        <v>199</v>
      </c>
      <c r="I8" s="2" t="s">
        <v>162</v>
      </c>
      <c r="J8" s="2" t="s">
        <v>148</v>
      </c>
      <c r="K8" s="2" t="s">
        <v>135</v>
      </c>
      <c r="L8" s="2" t="s">
        <v>187</v>
      </c>
      <c r="M8" s="2" t="s">
        <v>101</v>
      </c>
      <c r="N8" s="2">
        <v>0</v>
      </c>
      <c r="O8" s="2">
        <v>0</v>
      </c>
      <c r="P8" s="2" t="s">
        <v>113</v>
      </c>
      <c r="Q8" s="2" t="s">
        <v>114</v>
      </c>
      <c r="R8" s="2" t="s">
        <v>114</v>
      </c>
      <c r="S8" s="2" t="s">
        <v>113</v>
      </c>
      <c r="T8" s="2" t="s">
        <v>114</v>
      </c>
      <c r="U8" s="2" t="s">
        <v>116</v>
      </c>
      <c r="V8" s="2" t="s">
        <v>187</v>
      </c>
      <c r="W8" s="5">
        <v>43732</v>
      </c>
      <c r="X8" s="5">
        <v>43735</v>
      </c>
      <c r="Y8" s="2">
        <v>1</v>
      </c>
      <c r="Z8" s="2">
        <v>7069.43</v>
      </c>
      <c r="AA8" s="2">
        <v>980.57</v>
      </c>
      <c r="AB8" s="5">
        <v>43738</v>
      </c>
      <c r="AC8" s="4" t="s">
        <v>201</v>
      </c>
      <c r="AD8" s="2">
        <v>1</v>
      </c>
      <c r="AE8" s="4" t="s">
        <v>200</v>
      </c>
      <c r="AF8" s="2" t="s">
        <v>115</v>
      </c>
      <c r="AG8" s="5">
        <v>43738</v>
      </c>
      <c r="AH8" s="5">
        <v>43746</v>
      </c>
    </row>
    <row r="9" spans="1:35" s="2" customFormat="1" x14ac:dyDescent="0.25">
      <c r="A9" s="2">
        <v>2019</v>
      </c>
      <c r="B9" s="5">
        <v>43709</v>
      </c>
      <c r="C9" s="5">
        <v>43738</v>
      </c>
      <c r="D9" s="2" t="s">
        <v>98</v>
      </c>
      <c r="E9" s="2" t="s">
        <v>120</v>
      </c>
      <c r="F9" s="2" t="s">
        <v>179</v>
      </c>
      <c r="G9" s="2" t="s">
        <v>179</v>
      </c>
      <c r="H9" s="2" t="s">
        <v>199</v>
      </c>
      <c r="I9" s="2" t="s">
        <v>163</v>
      </c>
      <c r="J9" s="2" t="s">
        <v>149</v>
      </c>
      <c r="K9" s="2" t="s">
        <v>136</v>
      </c>
      <c r="L9" s="2" t="s">
        <v>187</v>
      </c>
      <c r="M9" s="2" t="s">
        <v>101</v>
      </c>
      <c r="N9" s="2">
        <v>0</v>
      </c>
      <c r="O9" s="2">
        <v>0</v>
      </c>
      <c r="P9" s="2" t="s">
        <v>113</v>
      </c>
      <c r="Q9" s="2" t="s">
        <v>114</v>
      </c>
      <c r="R9" s="2" t="s">
        <v>114</v>
      </c>
      <c r="S9" s="2" t="s">
        <v>113</v>
      </c>
      <c r="T9" s="2" t="s">
        <v>114</v>
      </c>
      <c r="U9" s="2" t="s">
        <v>116</v>
      </c>
      <c r="V9" s="2" t="s">
        <v>187</v>
      </c>
      <c r="W9" s="5">
        <v>43732</v>
      </c>
      <c r="X9" s="5">
        <v>43735</v>
      </c>
      <c r="Y9" s="2">
        <v>2</v>
      </c>
      <c r="Z9" s="2">
        <v>3430</v>
      </c>
      <c r="AA9" s="2">
        <v>0</v>
      </c>
      <c r="AB9" s="5">
        <v>43738</v>
      </c>
      <c r="AC9" s="4" t="s">
        <v>202</v>
      </c>
      <c r="AD9" s="2">
        <v>2</v>
      </c>
      <c r="AE9" s="4" t="s">
        <v>200</v>
      </c>
      <c r="AF9" s="2" t="s">
        <v>115</v>
      </c>
      <c r="AG9" s="5">
        <v>43738</v>
      </c>
      <c r="AH9" s="5">
        <v>43746</v>
      </c>
    </row>
    <row r="10" spans="1:35" s="2" customFormat="1" x14ac:dyDescent="0.25">
      <c r="A10" s="2">
        <v>2019</v>
      </c>
      <c r="B10" s="5">
        <v>43709</v>
      </c>
      <c r="C10" s="5">
        <v>43738</v>
      </c>
      <c r="D10" s="2" t="s">
        <v>96</v>
      </c>
      <c r="E10" s="2" t="s">
        <v>126</v>
      </c>
      <c r="F10" s="2" t="s">
        <v>180</v>
      </c>
      <c r="G10" s="2" t="s">
        <v>180</v>
      </c>
      <c r="H10" s="2" t="s">
        <v>199</v>
      </c>
      <c r="I10" s="2" t="s">
        <v>164</v>
      </c>
      <c r="J10" s="2" t="s">
        <v>150</v>
      </c>
      <c r="K10" s="2" t="s">
        <v>137</v>
      </c>
      <c r="L10" s="2" t="s">
        <v>188</v>
      </c>
      <c r="M10" s="2" t="s">
        <v>101</v>
      </c>
      <c r="N10" s="2">
        <v>0</v>
      </c>
      <c r="O10" s="2">
        <v>0</v>
      </c>
      <c r="P10" s="2" t="s">
        <v>113</v>
      </c>
      <c r="Q10" s="2" t="s">
        <v>114</v>
      </c>
      <c r="R10" s="2" t="s">
        <v>114</v>
      </c>
      <c r="S10" s="2" t="s">
        <v>113</v>
      </c>
      <c r="T10" s="2" t="s">
        <v>114</v>
      </c>
      <c r="U10" s="2" t="s">
        <v>117</v>
      </c>
      <c r="V10" s="2" t="s">
        <v>188</v>
      </c>
      <c r="W10" s="5">
        <v>43719</v>
      </c>
      <c r="X10" s="5">
        <v>43719</v>
      </c>
      <c r="Y10" s="2">
        <v>3</v>
      </c>
      <c r="Z10" s="2">
        <v>772</v>
      </c>
      <c r="AA10" s="2">
        <v>380</v>
      </c>
      <c r="AB10" s="5">
        <v>43738</v>
      </c>
      <c r="AC10" s="4" t="s">
        <v>203</v>
      </c>
      <c r="AD10" s="2">
        <v>3</v>
      </c>
      <c r="AE10" s="4" t="s">
        <v>200</v>
      </c>
      <c r="AF10" s="2" t="s">
        <v>115</v>
      </c>
      <c r="AG10" s="5">
        <v>43738</v>
      </c>
      <c r="AH10" s="5">
        <v>43746</v>
      </c>
    </row>
    <row r="11" spans="1:35" s="2" customFormat="1" x14ac:dyDescent="0.25">
      <c r="A11" s="2">
        <v>2019</v>
      </c>
      <c r="B11" s="5">
        <v>43709</v>
      </c>
      <c r="C11" s="5">
        <v>43738</v>
      </c>
      <c r="D11" s="2" t="s">
        <v>96</v>
      </c>
      <c r="E11" s="2" t="s">
        <v>121</v>
      </c>
      <c r="F11" s="2" t="s">
        <v>181</v>
      </c>
      <c r="G11" s="2" t="s">
        <v>181</v>
      </c>
      <c r="H11" s="2" t="s">
        <v>199</v>
      </c>
      <c r="I11" s="2" t="s">
        <v>165</v>
      </c>
      <c r="J11" s="2" t="s">
        <v>151</v>
      </c>
      <c r="K11" s="2" t="s">
        <v>138</v>
      </c>
      <c r="L11" s="2" t="s">
        <v>189</v>
      </c>
      <c r="M11" s="2" t="s">
        <v>101</v>
      </c>
      <c r="N11" s="2">
        <v>0</v>
      </c>
      <c r="O11" s="2">
        <v>0</v>
      </c>
      <c r="P11" s="2" t="s">
        <v>113</v>
      </c>
      <c r="Q11" s="2" t="s">
        <v>114</v>
      </c>
      <c r="R11" s="2" t="s">
        <v>114</v>
      </c>
      <c r="S11" s="2" t="s">
        <v>113</v>
      </c>
      <c r="T11" s="2" t="s">
        <v>127</v>
      </c>
      <c r="U11" s="2" t="s">
        <v>127</v>
      </c>
      <c r="V11" s="2" t="s">
        <v>189</v>
      </c>
      <c r="W11" s="5">
        <v>43728</v>
      </c>
      <c r="X11" s="5">
        <v>43728</v>
      </c>
      <c r="Y11" s="2">
        <v>4</v>
      </c>
      <c r="Z11" s="2">
        <v>667</v>
      </c>
      <c r="AA11" s="2">
        <v>183</v>
      </c>
      <c r="AB11" s="5">
        <v>43738</v>
      </c>
      <c r="AC11" s="4" t="s">
        <v>204</v>
      </c>
      <c r="AD11" s="2">
        <v>4</v>
      </c>
      <c r="AE11" s="4" t="s">
        <v>200</v>
      </c>
      <c r="AF11" s="2" t="s">
        <v>115</v>
      </c>
      <c r="AG11" s="5">
        <v>43738</v>
      </c>
      <c r="AH11" s="5">
        <v>43746</v>
      </c>
    </row>
    <row r="12" spans="1:35" s="2" customFormat="1" x14ac:dyDescent="0.25">
      <c r="A12" s="2">
        <v>2019</v>
      </c>
      <c r="B12" s="5">
        <v>43709</v>
      </c>
      <c r="C12" s="5">
        <v>43738</v>
      </c>
      <c r="D12" s="2" t="s">
        <v>96</v>
      </c>
      <c r="E12" s="2" t="s">
        <v>122</v>
      </c>
      <c r="F12" s="2" t="s">
        <v>181</v>
      </c>
      <c r="G12" s="2" t="s">
        <v>181</v>
      </c>
      <c r="H12" s="2" t="s">
        <v>199</v>
      </c>
      <c r="I12" s="2" t="s">
        <v>166</v>
      </c>
      <c r="J12" s="2" t="s">
        <v>152</v>
      </c>
      <c r="K12" s="2" t="s">
        <v>139</v>
      </c>
      <c r="L12" s="2" t="s">
        <v>190</v>
      </c>
      <c r="M12" s="2" t="s">
        <v>101</v>
      </c>
      <c r="N12" s="2">
        <v>0</v>
      </c>
      <c r="O12" s="2">
        <v>0</v>
      </c>
      <c r="P12" s="2" t="s">
        <v>113</v>
      </c>
      <c r="Q12" s="2" t="s">
        <v>114</v>
      </c>
      <c r="R12" s="2" t="s">
        <v>114</v>
      </c>
      <c r="S12" s="2" t="s">
        <v>113</v>
      </c>
      <c r="T12" s="2" t="s">
        <v>114</v>
      </c>
      <c r="U12" s="2" t="s">
        <v>118</v>
      </c>
      <c r="V12" s="2" t="s">
        <v>190</v>
      </c>
      <c r="W12" s="5">
        <v>43717</v>
      </c>
      <c r="X12" s="5">
        <v>43717</v>
      </c>
      <c r="Y12" s="2">
        <v>5</v>
      </c>
      <c r="Z12" s="2">
        <v>317</v>
      </c>
      <c r="AA12" s="2">
        <v>533</v>
      </c>
      <c r="AB12" s="5">
        <v>43738</v>
      </c>
      <c r="AC12" s="4" t="s">
        <v>205</v>
      </c>
      <c r="AD12" s="2">
        <v>5</v>
      </c>
      <c r="AE12" s="4" t="s">
        <v>200</v>
      </c>
      <c r="AF12" s="2" t="s">
        <v>115</v>
      </c>
      <c r="AG12" s="5">
        <v>43738</v>
      </c>
      <c r="AH12" s="5">
        <v>43746</v>
      </c>
    </row>
    <row r="13" spans="1:35" s="2" customFormat="1" x14ac:dyDescent="0.25">
      <c r="A13" s="2">
        <v>2019</v>
      </c>
      <c r="B13" s="5">
        <v>43709</v>
      </c>
      <c r="C13" s="5">
        <v>43738</v>
      </c>
      <c r="D13" s="2" t="s">
        <v>98</v>
      </c>
      <c r="E13" s="2" t="s">
        <v>123</v>
      </c>
      <c r="F13" s="2" t="s">
        <v>182</v>
      </c>
      <c r="G13" s="2" t="s">
        <v>182</v>
      </c>
      <c r="H13" s="2" t="s">
        <v>199</v>
      </c>
      <c r="I13" s="2" t="s">
        <v>167</v>
      </c>
      <c r="J13" s="2" t="s">
        <v>153</v>
      </c>
      <c r="K13" s="2" t="s">
        <v>140</v>
      </c>
      <c r="L13" s="2" t="s">
        <v>190</v>
      </c>
      <c r="M13" s="2" t="s">
        <v>101</v>
      </c>
      <c r="N13" s="2">
        <v>0</v>
      </c>
      <c r="O13" s="2">
        <v>0</v>
      </c>
      <c r="P13" s="2" t="s">
        <v>113</v>
      </c>
      <c r="Q13" s="2" t="s">
        <v>114</v>
      </c>
      <c r="R13" s="2" t="s">
        <v>114</v>
      </c>
      <c r="S13" s="2" t="s">
        <v>113</v>
      </c>
      <c r="T13" s="2" t="s">
        <v>114</v>
      </c>
      <c r="U13" s="2" t="s">
        <v>118</v>
      </c>
      <c r="V13" s="2" t="s">
        <v>190</v>
      </c>
      <c r="W13" s="5">
        <v>43717</v>
      </c>
      <c r="X13" s="5">
        <v>43717</v>
      </c>
      <c r="Y13" s="2">
        <v>6</v>
      </c>
      <c r="Z13" s="2">
        <v>778</v>
      </c>
      <c r="AA13" s="2">
        <v>212</v>
      </c>
      <c r="AB13" s="5">
        <v>43738</v>
      </c>
      <c r="AC13" s="4" t="s">
        <v>206</v>
      </c>
      <c r="AD13" s="2">
        <v>6</v>
      </c>
      <c r="AE13" s="4" t="s">
        <v>200</v>
      </c>
      <c r="AF13" s="2" t="s">
        <v>115</v>
      </c>
      <c r="AG13" s="5">
        <v>43738</v>
      </c>
      <c r="AH13" s="5">
        <v>43746</v>
      </c>
    </row>
    <row r="14" spans="1:35" s="2" customFormat="1" x14ac:dyDescent="0.25">
      <c r="A14" s="2">
        <v>2019</v>
      </c>
      <c r="B14" s="5">
        <v>43709</v>
      </c>
      <c r="C14" s="5">
        <v>43738</v>
      </c>
      <c r="D14" s="2" t="s">
        <v>98</v>
      </c>
      <c r="E14" s="2" t="s">
        <v>123</v>
      </c>
      <c r="F14" s="2" t="s">
        <v>182</v>
      </c>
      <c r="G14" s="2" t="s">
        <v>182</v>
      </c>
      <c r="H14" s="2" t="s">
        <v>199</v>
      </c>
      <c r="I14" s="2" t="s">
        <v>167</v>
      </c>
      <c r="J14" s="2" t="s">
        <v>153</v>
      </c>
      <c r="K14" s="2" t="s">
        <v>140</v>
      </c>
      <c r="L14" s="2" t="s">
        <v>191</v>
      </c>
      <c r="M14" s="2" t="s">
        <v>101</v>
      </c>
      <c r="N14" s="2">
        <v>0</v>
      </c>
      <c r="O14" s="2">
        <v>0</v>
      </c>
      <c r="P14" s="2" t="s">
        <v>113</v>
      </c>
      <c r="Q14" s="2" t="s">
        <v>114</v>
      </c>
      <c r="R14" s="2" t="s">
        <v>114</v>
      </c>
      <c r="S14" s="2" t="s">
        <v>113</v>
      </c>
      <c r="T14" s="2" t="s">
        <v>114</v>
      </c>
      <c r="U14" s="2" t="s">
        <v>128</v>
      </c>
      <c r="V14" s="2" t="s">
        <v>191</v>
      </c>
      <c r="W14" s="5">
        <v>43738</v>
      </c>
      <c r="X14" s="5">
        <v>43738</v>
      </c>
      <c r="Y14" s="2">
        <v>7</v>
      </c>
      <c r="Z14" s="2">
        <v>892</v>
      </c>
      <c r="AA14" s="2">
        <v>192</v>
      </c>
      <c r="AB14" s="5">
        <v>43738</v>
      </c>
      <c r="AC14" s="4" t="s">
        <v>206</v>
      </c>
      <c r="AD14" s="2">
        <v>7</v>
      </c>
      <c r="AE14" s="4" t="s">
        <v>200</v>
      </c>
      <c r="AF14" s="2" t="s">
        <v>115</v>
      </c>
      <c r="AG14" s="5">
        <v>43738</v>
      </c>
      <c r="AH14" s="5">
        <v>43746</v>
      </c>
    </row>
    <row r="15" spans="1:35" s="2" customFormat="1" x14ac:dyDescent="0.25">
      <c r="A15" s="2">
        <v>2019</v>
      </c>
      <c r="B15" s="5">
        <v>43709</v>
      </c>
      <c r="C15" s="5">
        <v>43738</v>
      </c>
      <c r="D15" s="2" t="s">
        <v>96</v>
      </c>
      <c r="E15" s="2" t="s">
        <v>124</v>
      </c>
      <c r="F15" s="2" t="s">
        <v>183</v>
      </c>
      <c r="G15" s="2" t="s">
        <v>183</v>
      </c>
      <c r="H15" s="2" t="s">
        <v>199</v>
      </c>
      <c r="I15" s="2" t="s">
        <v>168</v>
      </c>
      <c r="J15" s="2" t="s">
        <v>154</v>
      </c>
      <c r="K15" s="2" t="s">
        <v>141</v>
      </c>
      <c r="L15" s="2" t="s">
        <v>192</v>
      </c>
      <c r="M15" s="2" t="s">
        <v>101</v>
      </c>
      <c r="N15" s="2">
        <v>0</v>
      </c>
      <c r="O15" s="2">
        <v>0</v>
      </c>
      <c r="P15" s="2" t="s">
        <v>113</v>
      </c>
      <c r="Q15" s="2" t="s">
        <v>114</v>
      </c>
      <c r="R15" s="2" t="s">
        <v>114</v>
      </c>
      <c r="S15" s="2" t="s">
        <v>113</v>
      </c>
      <c r="T15" s="2" t="s">
        <v>114</v>
      </c>
      <c r="U15" s="2" t="s">
        <v>117</v>
      </c>
      <c r="V15" s="2" t="s">
        <v>192</v>
      </c>
      <c r="W15" s="5">
        <v>43711</v>
      </c>
      <c r="X15" s="5">
        <v>43711</v>
      </c>
      <c r="Y15" s="2">
        <v>8</v>
      </c>
      <c r="Z15" s="2">
        <v>1152</v>
      </c>
      <c r="AA15" s="2">
        <v>0</v>
      </c>
      <c r="AB15" s="5">
        <v>43738</v>
      </c>
      <c r="AC15" s="4" t="s">
        <v>207</v>
      </c>
      <c r="AD15" s="2">
        <v>8</v>
      </c>
      <c r="AE15" s="4" t="s">
        <v>200</v>
      </c>
      <c r="AF15" s="2" t="s">
        <v>115</v>
      </c>
      <c r="AG15" s="5">
        <v>43738</v>
      </c>
      <c r="AH15" s="5">
        <v>43746</v>
      </c>
    </row>
    <row r="16" spans="1:35" s="2" customFormat="1" x14ac:dyDescent="0.25">
      <c r="A16" s="2">
        <v>2019</v>
      </c>
      <c r="B16" s="5">
        <v>43709</v>
      </c>
      <c r="C16" s="5">
        <v>43738</v>
      </c>
      <c r="D16" s="2" t="s">
        <v>96</v>
      </c>
      <c r="E16" s="2" t="s">
        <v>124</v>
      </c>
      <c r="F16" s="2" t="s">
        <v>183</v>
      </c>
      <c r="G16" s="2" t="s">
        <v>183</v>
      </c>
      <c r="H16" s="2" t="s">
        <v>199</v>
      </c>
      <c r="I16" s="2" t="s">
        <v>169</v>
      </c>
      <c r="J16" s="2" t="s">
        <v>155</v>
      </c>
      <c r="K16" s="2" t="s">
        <v>142</v>
      </c>
      <c r="L16" s="2" t="s">
        <v>193</v>
      </c>
      <c r="M16" s="2" t="s">
        <v>101</v>
      </c>
      <c r="N16" s="2">
        <v>0</v>
      </c>
      <c r="O16" s="2">
        <v>0</v>
      </c>
      <c r="P16" s="2" t="s">
        <v>113</v>
      </c>
      <c r="Q16" s="2" t="s">
        <v>114</v>
      </c>
      <c r="R16" s="2" t="s">
        <v>114</v>
      </c>
      <c r="S16" s="2" t="s">
        <v>113</v>
      </c>
      <c r="T16" s="2" t="s">
        <v>114</v>
      </c>
      <c r="U16" s="2" t="s">
        <v>118</v>
      </c>
      <c r="V16" s="2" t="s">
        <v>193</v>
      </c>
      <c r="W16" s="5">
        <v>43719</v>
      </c>
      <c r="X16" s="5">
        <v>43719</v>
      </c>
      <c r="Y16" s="2">
        <v>9</v>
      </c>
      <c r="Z16" s="2">
        <v>170</v>
      </c>
      <c r="AA16" s="2">
        <v>680</v>
      </c>
      <c r="AB16" s="5">
        <v>43738</v>
      </c>
      <c r="AC16" s="4" t="s">
        <v>208</v>
      </c>
      <c r="AD16" s="2">
        <v>9</v>
      </c>
      <c r="AE16" s="4" t="s">
        <v>200</v>
      </c>
      <c r="AF16" s="2" t="s">
        <v>115</v>
      </c>
      <c r="AG16" s="5">
        <v>43738</v>
      </c>
      <c r="AH16" s="5">
        <v>43746</v>
      </c>
    </row>
    <row r="17" spans="1:34" s="2" customFormat="1" x14ac:dyDescent="0.25">
      <c r="A17" s="2">
        <v>2019</v>
      </c>
      <c r="B17" s="5">
        <v>43709</v>
      </c>
      <c r="C17" s="5">
        <v>43738</v>
      </c>
      <c r="D17" s="2" t="s">
        <v>96</v>
      </c>
      <c r="E17" s="2" t="s">
        <v>124</v>
      </c>
      <c r="F17" s="2" t="s">
        <v>183</v>
      </c>
      <c r="G17" s="2" t="s">
        <v>183</v>
      </c>
      <c r="H17" s="2" t="s">
        <v>199</v>
      </c>
      <c r="I17" s="2" t="s">
        <v>170</v>
      </c>
      <c r="J17" s="2" t="s">
        <v>156</v>
      </c>
      <c r="K17" s="2" t="s">
        <v>143</v>
      </c>
      <c r="L17" s="2" t="s">
        <v>194</v>
      </c>
      <c r="M17" s="2" t="s">
        <v>101</v>
      </c>
      <c r="N17" s="2">
        <v>0</v>
      </c>
      <c r="O17" s="2">
        <v>0</v>
      </c>
      <c r="P17" s="2" t="s">
        <v>113</v>
      </c>
      <c r="Q17" s="2" t="s">
        <v>114</v>
      </c>
      <c r="R17" s="2" t="s">
        <v>114</v>
      </c>
      <c r="S17" s="2" t="s">
        <v>113</v>
      </c>
      <c r="T17" s="2" t="s">
        <v>114</v>
      </c>
      <c r="U17" s="2" t="s">
        <v>130</v>
      </c>
      <c r="V17" s="2" t="s">
        <v>194</v>
      </c>
      <c r="W17" s="5">
        <v>43719</v>
      </c>
      <c r="X17" s="5">
        <v>43719</v>
      </c>
      <c r="Y17" s="2">
        <v>10</v>
      </c>
      <c r="Z17" s="2">
        <v>1250</v>
      </c>
      <c r="AA17" s="2">
        <v>280</v>
      </c>
      <c r="AB17" s="5">
        <v>43738</v>
      </c>
      <c r="AC17" s="4" t="s">
        <v>209</v>
      </c>
      <c r="AD17" s="2">
        <v>10</v>
      </c>
      <c r="AE17" s="4" t="s">
        <v>200</v>
      </c>
      <c r="AF17" s="2" t="s">
        <v>115</v>
      </c>
      <c r="AG17" s="5">
        <v>43738</v>
      </c>
      <c r="AH17" s="5">
        <v>43746</v>
      </c>
    </row>
    <row r="18" spans="1:34" s="2" customFormat="1" x14ac:dyDescent="0.25">
      <c r="A18" s="2">
        <v>2019</v>
      </c>
      <c r="B18" s="5">
        <v>43709</v>
      </c>
      <c r="C18" s="5">
        <v>43738</v>
      </c>
      <c r="D18" s="2" t="s">
        <v>98</v>
      </c>
      <c r="E18" s="2" t="s">
        <v>125</v>
      </c>
      <c r="F18" s="2" t="s">
        <v>184</v>
      </c>
      <c r="G18" s="2" t="s">
        <v>184</v>
      </c>
      <c r="H18" s="2" t="s">
        <v>199</v>
      </c>
      <c r="I18" s="2" t="s">
        <v>171</v>
      </c>
      <c r="J18" s="2" t="s">
        <v>143</v>
      </c>
      <c r="K18" s="2" t="s">
        <v>144</v>
      </c>
      <c r="L18" s="2" t="s">
        <v>195</v>
      </c>
      <c r="M18" s="2" t="s">
        <v>101</v>
      </c>
      <c r="N18" s="2">
        <v>0</v>
      </c>
      <c r="O18" s="2">
        <v>0</v>
      </c>
      <c r="P18" s="2" t="s">
        <v>113</v>
      </c>
      <c r="Q18" s="2" t="s">
        <v>114</v>
      </c>
      <c r="R18" s="2" t="s">
        <v>114</v>
      </c>
      <c r="S18" s="2" t="s">
        <v>113</v>
      </c>
      <c r="T18" s="2" t="s">
        <v>114</v>
      </c>
      <c r="U18" s="2" t="s">
        <v>129</v>
      </c>
      <c r="V18" s="2" t="s">
        <v>195</v>
      </c>
      <c r="W18" s="5">
        <v>43719</v>
      </c>
      <c r="X18" s="5">
        <v>43719</v>
      </c>
      <c r="Y18" s="2">
        <v>11</v>
      </c>
      <c r="Z18" s="2">
        <v>790</v>
      </c>
      <c r="AA18" s="2">
        <v>0</v>
      </c>
      <c r="AB18" s="5">
        <v>43738</v>
      </c>
      <c r="AC18" s="4" t="s">
        <v>210</v>
      </c>
      <c r="AD18" s="2">
        <v>11</v>
      </c>
      <c r="AE18" s="4" t="s">
        <v>200</v>
      </c>
      <c r="AF18" s="2" t="s">
        <v>115</v>
      </c>
      <c r="AG18" s="5">
        <v>43738</v>
      </c>
      <c r="AH18" s="5">
        <v>43746</v>
      </c>
    </row>
    <row r="19" spans="1:34" s="2" customFormat="1" x14ac:dyDescent="0.25">
      <c r="A19" s="2">
        <v>2019</v>
      </c>
      <c r="B19" s="5">
        <v>43709</v>
      </c>
      <c r="C19" s="5">
        <v>43738</v>
      </c>
      <c r="D19" s="2" t="s">
        <v>96</v>
      </c>
      <c r="E19" s="2" t="s">
        <v>124</v>
      </c>
      <c r="F19" s="2" t="s">
        <v>183</v>
      </c>
      <c r="G19" s="2" t="s">
        <v>183</v>
      </c>
      <c r="H19" s="2" t="s">
        <v>199</v>
      </c>
      <c r="I19" s="2" t="s">
        <v>169</v>
      </c>
      <c r="J19" s="2" t="s">
        <v>155</v>
      </c>
      <c r="K19" s="2" t="s">
        <v>142</v>
      </c>
      <c r="L19" s="2" t="s">
        <v>195</v>
      </c>
      <c r="M19" s="2" t="s">
        <v>101</v>
      </c>
      <c r="N19" s="2">
        <v>0</v>
      </c>
      <c r="O19" s="2">
        <v>0</v>
      </c>
      <c r="P19" s="2" t="s">
        <v>113</v>
      </c>
      <c r="Q19" s="2" t="s">
        <v>114</v>
      </c>
      <c r="R19" s="2" t="s">
        <v>114</v>
      </c>
      <c r="S19" s="2" t="s">
        <v>113</v>
      </c>
      <c r="T19" s="2" t="s">
        <v>114</v>
      </c>
      <c r="U19" s="2" t="s">
        <v>116</v>
      </c>
      <c r="V19" s="2" t="s">
        <v>195</v>
      </c>
      <c r="W19" s="5">
        <v>43726</v>
      </c>
      <c r="X19" s="5">
        <v>43727</v>
      </c>
      <c r="Y19" s="2">
        <v>12</v>
      </c>
      <c r="Z19" s="2">
        <v>2055</v>
      </c>
      <c r="AA19" s="2">
        <v>495</v>
      </c>
      <c r="AB19" s="5">
        <v>43738</v>
      </c>
      <c r="AC19" s="4" t="s">
        <v>208</v>
      </c>
      <c r="AD19" s="2">
        <v>12</v>
      </c>
      <c r="AE19" s="4" t="s">
        <v>200</v>
      </c>
      <c r="AF19" s="2" t="s">
        <v>115</v>
      </c>
      <c r="AG19" s="5">
        <v>43738</v>
      </c>
      <c r="AH19" s="5">
        <v>43746</v>
      </c>
    </row>
    <row r="20" spans="1:34" s="2" customFormat="1" x14ac:dyDescent="0.25">
      <c r="A20" s="2">
        <v>2019</v>
      </c>
      <c r="B20" s="5">
        <v>43709</v>
      </c>
      <c r="C20" s="5">
        <v>43738</v>
      </c>
      <c r="D20" s="2" t="s">
        <v>98</v>
      </c>
      <c r="E20" s="2" t="s">
        <v>125</v>
      </c>
      <c r="F20" s="2" t="s">
        <v>184</v>
      </c>
      <c r="G20" s="2" t="s">
        <v>184</v>
      </c>
      <c r="H20" s="2" t="s">
        <v>199</v>
      </c>
      <c r="I20" s="2" t="s">
        <v>171</v>
      </c>
      <c r="J20" s="2" t="s">
        <v>143</v>
      </c>
      <c r="K20" s="2" t="s">
        <v>144</v>
      </c>
      <c r="L20" s="2" t="s">
        <v>195</v>
      </c>
      <c r="M20" s="2" t="s">
        <v>101</v>
      </c>
      <c r="N20" s="2">
        <v>0</v>
      </c>
      <c r="O20" s="2">
        <v>0</v>
      </c>
      <c r="P20" s="2" t="s">
        <v>113</v>
      </c>
      <c r="Q20" s="2" t="s">
        <v>114</v>
      </c>
      <c r="R20" s="2" t="s">
        <v>114</v>
      </c>
      <c r="S20" s="2" t="s">
        <v>113</v>
      </c>
      <c r="T20" s="2" t="s">
        <v>114</v>
      </c>
      <c r="U20" s="2" t="s">
        <v>116</v>
      </c>
      <c r="V20" s="2" t="s">
        <v>195</v>
      </c>
      <c r="W20" s="5">
        <v>43726</v>
      </c>
      <c r="X20" s="5">
        <v>43727</v>
      </c>
      <c r="Y20" s="2">
        <v>13</v>
      </c>
      <c r="Z20" s="2">
        <v>718</v>
      </c>
      <c r="AA20" s="2">
        <v>2502</v>
      </c>
      <c r="AB20" s="5">
        <v>43738</v>
      </c>
      <c r="AC20" s="4" t="s">
        <v>210</v>
      </c>
      <c r="AD20" s="2">
        <v>13</v>
      </c>
      <c r="AE20" s="4" t="s">
        <v>200</v>
      </c>
      <c r="AF20" s="2" t="s">
        <v>115</v>
      </c>
      <c r="AG20" s="5">
        <v>43738</v>
      </c>
      <c r="AH20" s="5">
        <v>43746</v>
      </c>
    </row>
    <row r="21" spans="1:34" s="2" customFormat="1" x14ac:dyDescent="0.25">
      <c r="A21" s="2">
        <v>2019</v>
      </c>
      <c r="B21" s="5">
        <v>43709</v>
      </c>
      <c r="C21" s="5">
        <v>43738</v>
      </c>
      <c r="D21" s="2" t="s">
        <v>96</v>
      </c>
      <c r="E21" s="2" t="s">
        <v>124</v>
      </c>
      <c r="F21" s="2" t="s">
        <v>183</v>
      </c>
      <c r="G21" s="2" t="s">
        <v>183</v>
      </c>
      <c r="H21" s="2" t="s">
        <v>199</v>
      </c>
      <c r="I21" s="2" t="s">
        <v>172</v>
      </c>
      <c r="J21" s="2" t="s">
        <v>157</v>
      </c>
      <c r="K21" s="2" t="s">
        <v>145</v>
      </c>
      <c r="L21" s="2" t="s">
        <v>196</v>
      </c>
      <c r="M21" s="2" t="s">
        <v>101</v>
      </c>
      <c r="N21" s="2">
        <v>0</v>
      </c>
      <c r="O21" s="2">
        <v>0</v>
      </c>
      <c r="P21" s="2" t="s">
        <v>113</v>
      </c>
      <c r="Q21" s="2" t="s">
        <v>114</v>
      </c>
      <c r="R21" s="2" t="s">
        <v>114</v>
      </c>
      <c r="S21" s="2" t="s">
        <v>113</v>
      </c>
      <c r="T21" s="2" t="s">
        <v>114</v>
      </c>
      <c r="U21" s="2" t="s">
        <v>116</v>
      </c>
      <c r="V21" s="2" t="s">
        <v>196</v>
      </c>
      <c r="W21" s="5">
        <v>43735</v>
      </c>
      <c r="X21" s="5">
        <v>43736</v>
      </c>
      <c r="Y21" s="2">
        <v>14</v>
      </c>
      <c r="Z21" s="2">
        <v>3232</v>
      </c>
      <c r="AB21" s="5">
        <v>43738</v>
      </c>
      <c r="AC21" s="4" t="s">
        <v>211</v>
      </c>
      <c r="AD21" s="2">
        <v>14</v>
      </c>
      <c r="AE21" s="4" t="s">
        <v>200</v>
      </c>
      <c r="AF21" s="2" t="s">
        <v>115</v>
      </c>
      <c r="AG21" s="5">
        <v>43738</v>
      </c>
      <c r="AH21" s="5">
        <v>43746</v>
      </c>
    </row>
    <row r="22" spans="1:34" s="2" customFormat="1" x14ac:dyDescent="0.25">
      <c r="A22" s="2">
        <v>2019</v>
      </c>
      <c r="B22" s="5">
        <v>43709</v>
      </c>
      <c r="C22" s="5">
        <v>43738</v>
      </c>
      <c r="D22" s="2" t="s">
        <v>98</v>
      </c>
      <c r="E22" s="2" t="s">
        <v>123</v>
      </c>
      <c r="F22" s="2" t="s">
        <v>182</v>
      </c>
      <c r="G22" s="2" t="s">
        <v>182</v>
      </c>
      <c r="H22" s="2" t="s">
        <v>199</v>
      </c>
      <c r="I22" s="2" t="s">
        <v>167</v>
      </c>
      <c r="J22" s="2" t="s">
        <v>153</v>
      </c>
      <c r="K22" s="2" t="s">
        <v>140</v>
      </c>
      <c r="L22" s="2" t="s">
        <v>197</v>
      </c>
      <c r="M22" s="2" t="s">
        <v>101</v>
      </c>
      <c r="N22" s="2">
        <v>0</v>
      </c>
      <c r="O22" s="2">
        <v>0</v>
      </c>
      <c r="P22" s="2" t="s">
        <v>113</v>
      </c>
      <c r="Q22" s="2" t="s">
        <v>114</v>
      </c>
      <c r="R22" s="2" t="s">
        <v>114</v>
      </c>
      <c r="S22" s="2" t="s">
        <v>113</v>
      </c>
      <c r="T22" s="2" t="s">
        <v>114</v>
      </c>
      <c r="U22" s="2" t="s">
        <v>116</v>
      </c>
      <c r="V22" s="2" t="s">
        <v>197</v>
      </c>
      <c r="W22" s="5">
        <v>43720</v>
      </c>
      <c r="X22" s="5">
        <v>43720</v>
      </c>
      <c r="Y22" s="2">
        <v>15</v>
      </c>
      <c r="Z22" s="2">
        <v>1772</v>
      </c>
      <c r="AB22" s="5">
        <v>43738</v>
      </c>
      <c r="AC22" s="4" t="s">
        <v>206</v>
      </c>
      <c r="AD22" s="2">
        <v>15</v>
      </c>
      <c r="AE22" s="4" t="s">
        <v>200</v>
      </c>
      <c r="AF22" s="2" t="s">
        <v>115</v>
      </c>
      <c r="AG22" s="5">
        <v>43738</v>
      </c>
      <c r="AH22" s="5">
        <v>43746</v>
      </c>
    </row>
    <row r="23" spans="1:34" s="2" customFormat="1" x14ac:dyDescent="0.25">
      <c r="A23" s="2">
        <v>2019</v>
      </c>
      <c r="B23" s="5">
        <v>43709</v>
      </c>
      <c r="C23" s="5">
        <v>43738</v>
      </c>
      <c r="D23" s="2" t="s">
        <v>96</v>
      </c>
      <c r="E23" s="2" t="s">
        <v>131</v>
      </c>
      <c r="F23" s="2" t="s">
        <v>185</v>
      </c>
      <c r="G23" s="2" t="s">
        <v>185</v>
      </c>
      <c r="H23" s="2" t="s">
        <v>199</v>
      </c>
      <c r="I23" s="2" t="s">
        <v>173</v>
      </c>
      <c r="J23" s="2" t="s">
        <v>158</v>
      </c>
      <c r="K23" s="2" t="s">
        <v>134</v>
      </c>
      <c r="L23" s="2" t="s">
        <v>198</v>
      </c>
      <c r="M23" s="2" t="s">
        <v>101</v>
      </c>
      <c r="N23" s="2">
        <v>0</v>
      </c>
      <c r="O23" s="2">
        <v>0</v>
      </c>
      <c r="P23" s="2" t="s">
        <v>113</v>
      </c>
      <c r="Q23" s="2" t="s">
        <v>114</v>
      </c>
      <c r="R23" s="2" t="s">
        <v>114</v>
      </c>
      <c r="S23" s="2" t="s">
        <v>113</v>
      </c>
      <c r="T23" s="2" t="s">
        <v>114</v>
      </c>
      <c r="U23" s="2" t="s">
        <v>116</v>
      </c>
      <c r="V23" s="2" t="s">
        <v>198</v>
      </c>
      <c r="W23" s="5">
        <v>43711</v>
      </c>
      <c r="X23" s="5">
        <v>43714</v>
      </c>
      <c r="Y23" s="2">
        <v>16</v>
      </c>
      <c r="Z23" s="2">
        <v>3420.95</v>
      </c>
      <c r="AA23" s="2">
        <v>9.0500000000000007</v>
      </c>
      <c r="AB23" s="5">
        <v>43708</v>
      </c>
      <c r="AC23" s="4" t="s">
        <v>212</v>
      </c>
      <c r="AD23" s="2">
        <v>16</v>
      </c>
      <c r="AE23" s="4" t="s">
        <v>200</v>
      </c>
      <c r="AF23" s="2" t="s">
        <v>115</v>
      </c>
      <c r="AG23" s="5">
        <v>43708</v>
      </c>
      <c r="AH23" s="5">
        <v>43717</v>
      </c>
    </row>
    <row r="24" spans="1:34" s="2" customFormat="1" x14ac:dyDescent="0.25">
      <c r="A24" s="2">
        <v>2019</v>
      </c>
      <c r="B24" s="5">
        <v>43709</v>
      </c>
      <c r="C24" s="5">
        <v>43738</v>
      </c>
      <c r="D24" s="2" t="s">
        <v>96</v>
      </c>
      <c r="E24" s="2" t="s">
        <v>131</v>
      </c>
      <c r="F24" s="2" t="s">
        <v>185</v>
      </c>
      <c r="G24" s="2" t="s">
        <v>185</v>
      </c>
      <c r="H24" s="2" t="s">
        <v>199</v>
      </c>
      <c r="I24" s="2" t="s">
        <v>174</v>
      </c>
      <c r="J24" s="2" t="s">
        <v>159</v>
      </c>
      <c r="K24" s="2" t="s">
        <v>145</v>
      </c>
      <c r="L24" s="2" t="s">
        <v>198</v>
      </c>
      <c r="M24" s="2" t="s">
        <v>101</v>
      </c>
      <c r="N24" s="2">
        <v>0</v>
      </c>
      <c r="O24" s="2">
        <v>0</v>
      </c>
      <c r="P24" s="2" t="s">
        <v>113</v>
      </c>
      <c r="Q24" s="2" t="s">
        <v>114</v>
      </c>
      <c r="R24" s="2" t="s">
        <v>114</v>
      </c>
      <c r="S24" s="2" t="s">
        <v>113</v>
      </c>
      <c r="T24" s="2" t="s">
        <v>114</v>
      </c>
      <c r="U24" s="2" t="s">
        <v>116</v>
      </c>
      <c r="V24" s="2" t="s">
        <v>198</v>
      </c>
      <c r="W24" s="5">
        <v>43711</v>
      </c>
      <c r="X24" s="5">
        <v>43714</v>
      </c>
      <c r="Y24" s="2">
        <v>17</v>
      </c>
      <c r="Z24" s="2">
        <v>3430</v>
      </c>
      <c r="AA24" s="2">
        <v>0</v>
      </c>
      <c r="AB24" s="5">
        <v>43708</v>
      </c>
      <c r="AC24" s="4" t="s">
        <v>213</v>
      </c>
      <c r="AD24" s="2">
        <v>17</v>
      </c>
      <c r="AE24" s="4" t="s">
        <v>200</v>
      </c>
      <c r="AF24" s="2" t="s">
        <v>115</v>
      </c>
      <c r="AG24" s="5">
        <v>43708</v>
      </c>
      <c r="AH24" s="5">
        <v>43717</v>
      </c>
    </row>
    <row r="25" spans="1:34" s="2" customFormat="1" x14ac:dyDescent="0.25">
      <c r="A25" s="2">
        <v>2019</v>
      </c>
      <c r="B25" s="5">
        <v>43709</v>
      </c>
      <c r="C25" s="5">
        <v>43738</v>
      </c>
      <c r="D25" s="2" t="s">
        <v>96</v>
      </c>
      <c r="E25" s="2" t="s">
        <v>131</v>
      </c>
      <c r="F25" s="2" t="s">
        <v>185</v>
      </c>
      <c r="G25" s="2" t="s">
        <v>185</v>
      </c>
      <c r="H25" s="2" t="s">
        <v>199</v>
      </c>
      <c r="I25" s="2" t="s">
        <v>175</v>
      </c>
      <c r="J25" s="2" t="s">
        <v>160</v>
      </c>
      <c r="K25" s="2" t="s">
        <v>146</v>
      </c>
      <c r="L25" s="2" t="s">
        <v>198</v>
      </c>
      <c r="M25" s="2" t="s">
        <v>101</v>
      </c>
      <c r="N25" s="2">
        <v>0</v>
      </c>
      <c r="O25" s="2">
        <v>0</v>
      </c>
      <c r="P25" s="2" t="s">
        <v>113</v>
      </c>
      <c r="Q25" s="2" t="s">
        <v>114</v>
      </c>
      <c r="R25" s="2" t="s">
        <v>114</v>
      </c>
      <c r="S25" s="2" t="s">
        <v>113</v>
      </c>
      <c r="T25" s="2" t="s">
        <v>114</v>
      </c>
      <c r="U25" s="2" t="s">
        <v>116</v>
      </c>
      <c r="V25" s="2" t="s">
        <v>198</v>
      </c>
      <c r="W25" s="5">
        <v>43711</v>
      </c>
      <c r="X25" s="5">
        <v>43714</v>
      </c>
      <c r="Y25" s="2">
        <v>18</v>
      </c>
      <c r="Z25" s="2">
        <v>3430</v>
      </c>
      <c r="AA25" s="2">
        <v>0</v>
      </c>
      <c r="AB25" s="5">
        <v>43708</v>
      </c>
      <c r="AC25" s="4" t="s">
        <v>214</v>
      </c>
      <c r="AD25" s="2">
        <v>18</v>
      </c>
      <c r="AE25" s="4" t="s">
        <v>200</v>
      </c>
      <c r="AF25" s="2" t="s">
        <v>115</v>
      </c>
      <c r="AG25" s="5">
        <v>43708</v>
      </c>
      <c r="AH25" s="5">
        <v>43717</v>
      </c>
    </row>
    <row r="26" spans="1:34" s="2" customFormat="1" x14ac:dyDescent="0.25">
      <c r="A26" s="2">
        <v>2019</v>
      </c>
      <c r="B26" s="5">
        <v>43709</v>
      </c>
      <c r="C26" s="5">
        <v>43738</v>
      </c>
      <c r="D26" s="2" t="s">
        <v>98</v>
      </c>
      <c r="E26" s="2" t="s">
        <v>132</v>
      </c>
      <c r="F26" s="2" t="s">
        <v>182</v>
      </c>
      <c r="G26" s="2" t="s">
        <v>182</v>
      </c>
      <c r="H26" s="2" t="s">
        <v>199</v>
      </c>
      <c r="I26" s="2" t="s">
        <v>176</v>
      </c>
      <c r="J26" s="2" t="s">
        <v>144</v>
      </c>
      <c r="K26" s="2" t="s">
        <v>134</v>
      </c>
      <c r="L26" s="2" t="s">
        <v>198</v>
      </c>
      <c r="M26" s="2" t="s">
        <v>101</v>
      </c>
      <c r="N26" s="2">
        <v>0</v>
      </c>
      <c r="O26" s="2">
        <v>0</v>
      </c>
      <c r="P26" s="2" t="s">
        <v>113</v>
      </c>
      <c r="Q26" s="2" t="s">
        <v>114</v>
      </c>
      <c r="R26" s="2" t="s">
        <v>114</v>
      </c>
      <c r="S26" s="2" t="s">
        <v>113</v>
      </c>
      <c r="T26" s="2" t="s">
        <v>114</v>
      </c>
      <c r="U26" s="2" t="s">
        <v>116</v>
      </c>
      <c r="V26" s="2" t="s">
        <v>198</v>
      </c>
      <c r="W26" s="5">
        <v>43711</v>
      </c>
      <c r="X26" s="5">
        <v>43714</v>
      </c>
      <c r="Y26" s="2">
        <v>19</v>
      </c>
      <c r="Z26" s="2">
        <v>4912</v>
      </c>
      <c r="AA26" s="2">
        <v>0</v>
      </c>
      <c r="AB26" s="5">
        <v>43708</v>
      </c>
      <c r="AC26" s="4" t="s">
        <v>215</v>
      </c>
      <c r="AD26" s="2">
        <v>19</v>
      </c>
      <c r="AE26" s="4" t="s">
        <v>200</v>
      </c>
      <c r="AF26" s="2" t="s">
        <v>115</v>
      </c>
      <c r="AG26" s="5">
        <v>43708</v>
      </c>
      <c r="AH26" s="5">
        <v>43717</v>
      </c>
    </row>
    <row r="27" spans="1:34" s="2" customFormat="1" x14ac:dyDescent="0.25">
      <c r="A27" s="2">
        <v>2019</v>
      </c>
      <c r="B27" s="5">
        <v>43709</v>
      </c>
      <c r="C27" s="5">
        <v>43738</v>
      </c>
      <c r="D27" s="2" t="s">
        <v>98</v>
      </c>
      <c r="E27" s="2" t="s">
        <v>123</v>
      </c>
      <c r="F27" s="2" t="s">
        <v>182</v>
      </c>
      <c r="G27" s="2" t="s">
        <v>182</v>
      </c>
      <c r="H27" s="2" t="s">
        <v>199</v>
      </c>
      <c r="I27" s="2" t="s">
        <v>167</v>
      </c>
      <c r="J27" s="2" t="s">
        <v>153</v>
      </c>
      <c r="K27" s="2" t="s">
        <v>140</v>
      </c>
      <c r="L27" s="2" t="s">
        <v>190</v>
      </c>
      <c r="M27" s="2" t="s">
        <v>101</v>
      </c>
      <c r="N27" s="2">
        <v>0</v>
      </c>
      <c r="O27" s="2">
        <v>0</v>
      </c>
      <c r="P27" s="2" t="s">
        <v>113</v>
      </c>
      <c r="Q27" s="2" t="s">
        <v>114</v>
      </c>
      <c r="R27" s="2" t="s">
        <v>114</v>
      </c>
      <c r="S27" s="2" t="s">
        <v>113</v>
      </c>
      <c r="T27" s="2" t="s">
        <v>114</v>
      </c>
      <c r="U27" s="2" t="s">
        <v>133</v>
      </c>
      <c r="V27" s="2" t="s">
        <v>190</v>
      </c>
      <c r="W27" s="5">
        <v>43710</v>
      </c>
      <c r="X27" s="5">
        <v>43710</v>
      </c>
      <c r="Y27" s="2">
        <v>20</v>
      </c>
      <c r="Z27" s="2">
        <v>1010.24</v>
      </c>
      <c r="AA27" s="2">
        <v>385.76</v>
      </c>
      <c r="AB27" s="5">
        <v>43708</v>
      </c>
      <c r="AC27" s="4" t="s">
        <v>206</v>
      </c>
      <c r="AD27" s="2">
        <v>20</v>
      </c>
      <c r="AE27" s="4" t="s">
        <v>200</v>
      </c>
      <c r="AF27" s="2" t="s">
        <v>115</v>
      </c>
      <c r="AG27" s="5">
        <v>43708</v>
      </c>
      <c r="AH27" s="5">
        <v>43717</v>
      </c>
    </row>
    <row r="28" spans="1:34" s="2" customFormat="1" x14ac:dyDescent="0.25">
      <c r="A28" s="2">
        <v>2019</v>
      </c>
      <c r="B28" s="5">
        <v>43709</v>
      </c>
      <c r="C28" s="5">
        <v>43738</v>
      </c>
      <c r="D28" s="2" t="s">
        <v>96</v>
      </c>
      <c r="E28" s="2" t="s">
        <v>131</v>
      </c>
      <c r="F28" s="2" t="s">
        <v>185</v>
      </c>
      <c r="G28" s="2" t="s">
        <v>185</v>
      </c>
      <c r="H28" s="2" t="s">
        <v>199</v>
      </c>
      <c r="I28" s="2" t="s">
        <v>177</v>
      </c>
      <c r="J28" s="2" t="s">
        <v>161</v>
      </c>
      <c r="K28" s="2" t="s">
        <v>147</v>
      </c>
      <c r="L28" s="2" t="s">
        <v>198</v>
      </c>
      <c r="M28" s="2" t="s">
        <v>101</v>
      </c>
      <c r="N28" s="2">
        <v>0</v>
      </c>
      <c r="O28" s="2">
        <v>0</v>
      </c>
      <c r="P28" s="2" t="s">
        <v>113</v>
      </c>
      <c r="Q28" s="2" t="s">
        <v>114</v>
      </c>
      <c r="R28" s="2" t="s">
        <v>114</v>
      </c>
      <c r="S28" s="2" t="s">
        <v>113</v>
      </c>
      <c r="T28" s="2" t="s">
        <v>114</v>
      </c>
      <c r="U28" s="2" t="s">
        <v>116</v>
      </c>
      <c r="V28" s="2" t="s">
        <v>198</v>
      </c>
      <c r="W28" s="5">
        <v>43711</v>
      </c>
      <c r="X28" s="5">
        <v>43714</v>
      </c>
      <c r="Y28" s="2">
        <v>21</v>
      </c>
      <c r="Z28" s="2">
        <v>3430</v>
      </c>
      <c r="AA28" s="2">
        <v>0</v>
      </c>
      <c r="AB28" s="5">
        <v>43708</v>
      </c>
      <c r="AC28" s="4" t="s">
        <v>216</v>
      </c>
      <c r="AD28" s="2">
        <v>21</v>
      </c>
      <c r="AE28" s="4" t="s">
        <v>200</v>
      </c>
      <c r="AF28" s="2" t="s">
        <v>115</v>
      </c>
      <c r="AG28" s="5">
        <v>43708</v>
      </c>
      <c r="AH28" s="5">
        <v>43717</v>
      </c>
    </row>
    <row r="29" spans="1:34" s="2" customFormat="1" x14ac:dyDescent="0.25">
      <c r="A29" s="2">
        <v>2019</v>
      </c>
      <c r="B29" s="5">
        <v>43709</v>
      </c>
      <c r="C29" s="5">
        <v>43738</v>
      </c>
      <c r="D29" s="2" t="s">
        <v>96</v>
      </c>
      <c r="E29" s="2" t="s">
        <v>122</v>
      </c>
      <c r="F29" s="2" t="s">
        <v>186</v>
      </c>
      <c r="G29" s="2" t="s">
        <v>186</v>
      </c>
      <c r="H29" s="2" t="s">
        <v>199</v>
      </c>
      <c r="I29" s="2" t="s">
        <v>166</v>
      </c>
      <c r="J29" s="2" t="s">
        <v>152</v>
      </c>
      <c r="K29" s="2" t="s">
        <v>139</v>
      </c>
      <c r="L29" s="2" t="s">
        <v>190</v>
      </c>
      <c r="M29" s="2" t="s">
        <v>101</v>
      </c>
      <c r="N29" s="2">
        <v>0</v>
      </c>
      <c r="O29" s="2">
        <v>0</v>
      </c>
      <c r="P29" s="2" t="s">
        <v>113</v>
      </c>
      <c r="Q29" s="2" t="s">
        <v>114</v>
      </c>
      <c r="R29" s="2" t="s">
        <v>114</v>
      </c>
      <c r="S29" s="2" t="s">
        <v>113</v>
      </c>
      <c r="T29" s="2" t="s">
        <v>114</v>
      </c>
      <c r="U29" s="2" t="s">
        <v>133</v>
      </c>
      <c r="V29" s="2" t="s">
        <v>190</v>
      </c>
      <c r="W29" s="5">
        <v>43710</v>
      </c>
      <c r="X29" s="5">
        <v>43710</v>
      </c>
      <c r="Y29" s="2">
        <v>22</v>
      </c>
      <c r="Z29" s="2">
        <v>288</v>
      </c>
      <c r="AA29" s="2">
        <v>562</v>
      </c>
      <c r="AB29" s="5">
        <v>43708</v>
      </c>
      <c r="AC29" s="4" t="s">
        <v>205</v>
      </c>
      <c r="AD29" s="2">
        <v>22</v>
      </c>
      <c r="AE29" s="4" t="s">
        <v>200</v>
      </c>
      <c r="AF29" s="2" t="s">
        <v>115</v>
      </c>
      <c r="AG29" s="5">
        <v>43708</v>
      </c>
      <c r="AH29" s="5">
        <v>43717</v>
      </c>
    </row>
  </sheetData>
  <autoFilter ref="A7:AI29"/>
  <sortState ref="A8:AJ46">
    <sortCondition ref="H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">
      <formula1>Hidden_13</formula1>
    </dataValidation>
    <dataValidation type="list" allowBlank="1" showErrorMessage="1" sqref="M8:M29">
      <formula1>Hidden_313</formula1>
    </dataValidation>
  </dataValidations>
  <hyperlinks>
    <hyperlink ref="AE8:AE29" r:id="rId1" display="http://www.cegaipslp.org.mx/webcegaip2018N2.nsf/af56201fa851b94c862580be005c7aa5/56912AFA8C54AF68862582E3005C4F6E?OpenDocument"/>
    <hyperlink ref="AC16" r:id="rId2"/>
    <hyperlink ref="AC17" r:id="rId3"/>
    <hyperlink ref="AC18" r:id="rId4"/>
    <hyperlink ref="AC19" r:id="rId5"/>
    <hyperlink ref="AC20" r:id="rId6"/>
    <hyperlink ref="AC21" r:id="rId7"/>
    <hyperlink ref="AC23" r:id="rId8"/>
    <hyperlink ref="AC24" r:id="rId9"/>
    <hyperlink ref="AC25" r:id="rId10"/>
    <hyperlink ref="AC26" r:id="rId11"/>
    <hyperlink ref="AC28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9"/>
  <sheetViews>
    <sheetView topLeftCell="A5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2">
        <v>1</v>
      </c>
      <c r="B4" s="2">
        <v>37504</v>
      </c>
      <c r="C4" s="2" t="s">
        <v>112</v>
      </c>
      <c r="D4" s="2">
        <v>7069.43</v>
      </c>
    </row>
    <row r="5" spans="1:4" x14ac:dyDescent="0.25">
      <c r="A5" s="2">
        <v>2</v>
      </c>
      <c r="B5" s="2">
        <v>37504</v>
      </c>
      <c r="C5" s="2" t="s">
        <v>112</v>
      </c>
      <c r="D5" s="2">
        <v>3430</v>
      </c>
    </row>
    <row r="6" spans="1:4" x14ac:dyDescent="0.25">
      <c r="A6" s="2">
        <v>3</v>
      </c>
      <c r="B6" s="2">
        <v>37504</v>
      </c>
      <c r="C6" s="2" t="s">
        <v>112</v>
      </c>
      <c r="D6" s="2">
        <v>772</v>
      </c>
    </row>
    <row r="7" spans="1:4" x14ac:dyDescent="0.25">
      <c r="A7" s="2">
        <v>4</v>
      </c>
      <c r="B7" s="2">
        <v>37504</v>
      </c>
      <c r="C7" s="2" t="s">
        <v>112</v>
      </c>
      <c r="D7" s="2">
        <v>667</v>
      </c>
    </row>
    <row r="8" spans="1:4" x14ac:dyDescent="0.25">
      <c r="A8" s="2">
        <v>5</v>
      </c>
      <c r="B8" s="2">
        <v>37504</v>
      </c>
      <c r="C8" s="2" t="s">
        <v>112</v>
      </c>
      <c r="D8" s="2">
        <v>317</v>
      </c>
    </row>
    <row r="9" spans="1:4" x14ac:dyDescent="0.25">
      <c r="A9" s="2">
        <v>6</v>
      </c>
      <c r="B9" s="2">
        <v>37504</v>
      </c>
      <c r="C9" s="2" t="s">
        <v>112</v>
      </c>
      <c r="D9" s="2">
        <v>778</v>
      </c>
    </row>
    <row r="10" spans="1:4" x14ac:dyDescent="0.25">
      <c r="A10" s="2">
        <v>7</v>
      </c>
      <c r="B10" s="2">
        <v>37504</v>
      </c>
      <c r="C10" s="2" t="s">
        <v>112</v>
      </c>
      <c r="D10" s="2">
        <v>892</v>
      </c>
    </row>
    <row r="11" spans="1:4" x14ac:dyDescent="0.25">
      <c r="A11" s="2">
        <v>8</v>
      </c>
      <c r="B11" s="2">
        <v>37504</v>
      </c>
      <c r="C11" s="2" t="s">
        <v>112</v>
      </c>
      <c r="D11" s="2">
        <v>1152</v>
      </c>
    </row>
    <row r="12" spans="1:4" x14ac:dyDescent="0.25">
      <c r="A12" s="2">
        <v>9</v>
      </c>
      <c r="B12" s="2">
        <v>37504</v>
      </c>
      <c r="C12" s="2" t="s">
        <v>112</v>
      </c>
      <c r="D12" s="2">
        <v>170</v>
      </c>
    </row>
    <row r="13" spans="1:4" x14ac:dyDescent="0.25">
      <c r="A13" s="2">
        <v>10</v>
      </c>
      <c r="B13" s="2">
        <v>37504</v>
      </c>
      <c r="C13" s="2" t="s">
        <v>112</v>
      </c>
      <c r="D13" s="2">
        <v>1250</v>
      </c>
    </row>
    <row r="14" spans="1:4" x14ac:dyDescent="0.25">
      <c r="A14" s="2">
        <v>11</v>
      </c>
      <c r="B14" s="2">
        <v>37504</v>
      </c>
      <c r="C14" s="2" t="s">
        <v>112</v>
      </c>
      <c r="D14" s="2">
        <v>790</v>
      </c>
    </row>
    <row r="15" spans="1:4" x14ac:dyDescent="0.25">
      <c r="A15" s="2">
        <v>12</v>
      </c>
      <c r="B15" s="2">
        <v>37504</v>
      </c>
      <c r="C15" s="2" t="s">
        <v>112</v>
      </c>
      <c r="D15" s="2">
        <v>2055</v>
      </c>
    </row>
    <row r="16" spans="1:4" x14ac:dyDescent="0.25">
      <c r="A16" s="2">
        <v>13</v>
      </c>
      <c r="B16" s="2">
        <v>37504</v>
      </c>
      <c r="C16" s="2" t="s">
        <v>112</v>
      </c>
      <c r="D16" s="2">
        <v>718</v>
      </c>
    </row>
    <row r="17" spans="1:4" x14ac:dyDescent="0.25">
      <c r="A17" s="2">
        <v>14</v>
      </c>
      <c r="B17" s="2">
        <v>37504</v>
      </c>
      <c r="C17" s="2" t="s">
        <v>112</v>
      </c>
      <c r="D17" s="2">
        <v>3232</v>
      </c>
    </row>
    <row r="18" spans="1:4" x14ac:dyDescent="0.25">
      <c r="A18" s="2">
        <v>15</v>
      </c>
      <c r="B18" s="2">
        <v>37504</v>
      </c>
      <c r="C18" s="2" t="s">
        <v>112</v>
      </c>
      <c r="D18" s="2">
        <v>1772</v>
      </c>
    </row>
    <row r="19" spans="1:4" x14ac:dyDescent="0.25">
      <c r="A19" s="2">
        <v>16</v>
      </c>
      <c r="B19" s="2">
        <v>37504</v>
      </c>
      <c r="C19" s="2" t="s">
        <v>112</v>
      </c>
      <c r="D19" s="2">
        <v>3420.95</v>
      </c>
    </row>
    <row r="20" spans="1:4" x14ac:dyDescent="0.25">
      <c r="A20" s="2">
        <v>17</v>
      </c>
      <c r="B20" s="2">
        <v>37504</v>
      </c>
      <c r="C20" s="2" t="s">
        <v>112</v>
      </c>
      <c r="D20" s="2">
        <v>3430</v>
      </c>
    </row>
    <row r="21" spans="1:4" x14ac:dyDescent="0.25">
      <c r="A21" s="2">
        <v>18</v>
      </c>
      <c r="B21" s="2">
        <v>37504</v>
      </c>
      <c r="C21" s="2" t="s">
        <v>112</v>
      </c>
      <c r="D21" s="2">
        <v>3430</v>
      </c>
    </row>
    <row r="22" spans="1:4" x14ac:dyDescent="0.25">
      <c r="A22" s="2">
        <v>19</v>
      </c>
      <c r="B22" s="2">
        <v>37504</v>
      </c>
      <c r="C22" s="2" t="s">
        <v>112</v>
      </c>
      <c r="D22" s="2">
        <v>4912</v>
      </c>
    </row>
    <row r="23" spans="1:4" x14ac:dyDescent="0.25">
      <c r="A23" s="2">
        <v>20</v>
      </c>
      <c r="B23" s="2">
        <v>37504</v>
      </c>
      <c r="C23" s="2" t="s">
        <v>112</v>
      </c>
      <c r="D23" s="2">
        <v>1010.24</v>
      </c>
    </row>
    <row r="24" spans="1:4" x14ac:dyDescent="0.25">
      <c r="A24" s="2">
        <v>21</v>
      </c>
      <c r="B24" s="2">
        <v>37504</v>
      </c>
      <c r="C24" s="2" t="s">
        <v>112</v>
      </c>
      <c r="D24" s="2">
        <v>3430</v>
      </c>
    </row>
    <row r="25" spans="1:4" x14ac:dyDescent="0.25">
      <c r="A25" s="2">
        <v>22</v>
      </c>
      <c r="B25" s="2">
        <v>37504</v>
      </c>
      <c r="C25" s="2" t="s">
        <v>112</v>
      </c>
      <c r="D25" s="2">
        <v>288</v>
      </c>
    </row>
    <row r="26" spans="1:4" x14ac:dyDescent="0.25">
      <c r="A26" s="2"/>
      <c r="B26" s="2"/>
      <c r="C26" s="2"/>
      <c r="D26" s="3"/>
    </row>
    <row r="27" spans="1:4" x14ac:dyDescent="0.25">
      <c r="A27" s="2"/>
      <c r="B27" s="2"/>
      <c r="C27" s="2"/>
      <c r="D27" s="3"/>
    </row>
    <row r="28" spans="1:4" x14ac:dyDescent="0.25">
      <c r="A28" s="2"/>
      <c r="B28" s="2"/>
      <c r="C28" s="2"/>
      <c r="D28" s="3"/>
    </row>
    <row r="29" spans="1:4" x14ac:dyDescent="0.25">
      <c r="A29" s="2"/>
      <c r="B29" s="2"/>
      <c r="C29" s="2"/>
      <c r="D29" s="3"/>
    </row>
    <row r="30" spans="1:4" x14ac:dyDescent="0.25">
      <c r="A30" s="2"/>
      <c r="B30" s="2"/>
      <c r="C30" s="2"/>
      <c r="D30" s="3"/>
    </row>
    <row r="31" spans="1:4" x14ac:dyDescent="0.25">
      <c r="A31" s="2"/>
      <c r="B31" s="2"/>
      <c r="C31" s="2"/>
      <c r="D31" s="3"/>
    </row>
    <row r="32" spans="1:4" x14ac:dyDescent="0.25">
      <c r="A32" s="2"/>
      <c r="B32" s="2"/>
      <c r="C32" s="2"/>
      <c r="D32" s="3"/>
    </row>
    <row r="33" spans="1:4" x14ac:dyDescent="0.25">
      <c r="A33" s="2"/>
      <c r="B33" s="2"/>
      <c r="C33" s="2"/>
      <c r="D33" s="3"/>
    </row>
    <row r="34" spans="1:4" x14ac:dyDescent="0.25">
      <c r="A34" s="2"/>
      <c r="D34" s="3"/>
    </row>
    <row r="35" spans="1:4" x14ac:dyDescent="0.25">
      <c r="A35" s="2"/>
      <c r="D35" s="3"/>
    </row>
    <row r="36" spans="1:4" x14ac:dyDescent="0.25">
      <c r="A36" s="2"/>
      <c r="D36" s="3"/>
    </row>
    <row r="37" spans="1:4" x14ac:dyDescent="0.25">
      <c r="A37" s="2"/>
      <c r="D37" s="3"/>
    </row>
    <row r="38" spans="1:4" x14ac:dyDescent="0.25">
      <c r="A38" s="2"/>
      <c r="D38" s="3"/>
    </row>
    <row r="39" spans="1:4" x14ac:dyDescent="0.25">
      <c r="A39" s="2"/>
      <c r="D3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B4" sqref="B4:B25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2">
        <v>1</v>
      </c>
      <c r="B4" s="4" t="s">
        <v>201</v>
      </c>
    </row>
    <row r="5" spans="1:2" x14ac:dyDescent="0.25">
      <c r="A5" s="2">
        <v>2</v>
      </c>
      <c r="B5" s="4" t="s">
        <v>202</v>
      </c>
    </row>
    <row r="6" spans="1:2" x14ac:dyDescent="0.25">
      <c r="A6" s="2">
        <v>3</v>
      </c>
      <c r="B6" s="4" t="s">
        <v>203</v>
      </c>
    </row>
    <row r="7" spans="1:2" x14ac:dyDescent="0.25">
      <c r="A7" s="2">
        <v>4</v>
      </c>
      <c r="B7" s="4" t="s">
        <v>204</v>
      </c>
    </row>
    <row r="8" spans="1:2" x14ac:dyDescent="0.25">
      <c r="A8" s="2">
        <v>5</v>
      </c>
      <c r="B8" s="4" t="s">
        <v>205</v>
      </c>
    </row>
    <row r="9" spans="1:2" x14ac:dyDescent="0.25">
      <c r="A9" s="2">
        <v>6</v>
      </c>
      <c r="B9" s="4" t="s">
        <v>206</v>
      </c>
    </row>
    <row r="10" spans="1:2" x14ac:dyDescent="0.25">
      <c r="A10" s="2">
        <v>7</v>
      </c>
      <c r="B10" s="4" t="s">
        <v>206</v>
      </c>
    </row>
    <row r="11" spans="1:2" x14ac:dyDescent="0.25">
      <c r="A11" s="2">
        <v>8</v>
      </c>
      <c r="B11" s="4" t="s">
        <v>207</v>
      </c>
    </row>
    <row r="12" spans="1:2" x14ac:dyDescent="0.25">
      <c r="A12" s="2">
        <v>9</v>
      </c>
      <c r="B12" s="4" t="s">
        <v>208</v>
      </c>
    </row>
    <row r="13" spans="1:2" x14ac:dyDescent="0.25">
      <c r="A13" s="2">
        <v>10</v>
      </c>
      <c r="B13" s="4" t="s">
        <v>209</v>
      </c>
    </row>
    <row r="14" spans="1:2" x14ac:dyDescent="0.25">
      <c r="A14" s="2">
        <v>11</v>
      </c>
      <c r="B14" s="4" t="s">
        <v>210</v>
      </c>
    </row>
    <row r="15" spans="1:2" x14ac:dyDescent="0.25">
      <c r="A15" s="2">
        <v>12</v>
      </c>
      <c r="B15" s="4" t="s">
        <v>208</v>
      </c>
    </row>
    <row r="16" spans="1:2" x14ac:dyDescent="0.25">
      <c r="A16" s="2">
        <v>13</v>
      </c>
      <c r="B16" s="4" t="s">
        <v>210</v>
      </c>
    </row>
    <row r="17" spans="1:2" x14ac:dyDescent="0.25">
      <c r="A17" s="2">
        <v>14</v>
      </c>
      <c r="B17" s="4" t="s">
        <v>211</v>
      </c>
    </row>
    <row r="18" spans="1:2" x14ac:dyDescent="0.25">
      <c r="A18" s="2">
        <v>15</v>
      </c>
      <c r="B18" s="4" t="s">
        <v>206</v>
      </c>
    </row>
    <row r="19" spans="1:2" x14ac:dyDescent="0.25">
      <c r="A19" s="2">
        <v>16</v>
      </c>
      <c r="B19" s="4" t="s">
        <v>212</v>
      </c>
    </row>
    <row r="20" spans="1:2" x14ac:dyDescent="0.25">
      <c r="A20" s="2">
        <v>17</v>
      </c>
      <c r="B20" s="4" t="s">
        <v>213</v>
      </c>
    </row>
    <row r="21" spans="1:2" x14ac:dyDescent="0.25">
      <c r="A21" s="2">
        <v>18</v>
      </c>
      <c r="B21" s="4" t="s">
        <v>214</v>
      </c>
    </row>
    <row r="22" spans="1:2" x14ac:dyDescent="0.25">
      <c r="A22" s="2">
        <v>19</v>
      </c>
      <c r="B22" s="4" t="s">
        <v>215</v>
      </c>
    </row>
    <row r="23" spans="1:2" x14ac:dyDescent="0.25">
      <c r="A23" s="2">
        <v>20</v>
      </c>
      <c r="B23" s="4" t="s">
        <v>206</v>
      </c>
    </row>
    <row r="24" spans="1:2" x14ac:dyDescent="0.25">
      <c r="A24" s="2">
        <v>21</v>
      </c>
      <c r="B24" s="4" t="s">
        <v>216</v>
      </c>
    </row>
    <row r="25" spans="1:2" x14ac:dyDescent="0.25">
      <c r="A25" s="2">
        <v>22</v>
      </c>
      <c r="B25" s="4" t="s">
        <v>205</v>
      </c>
    </row>
    <row r="26" spans="1:2" x14ac:dyDescent="0.25">
      <c r="A26" s="2"/>
    </row>
    <row r="27" spans="1:2" x14ac:dyDescent="0.25">
      <c r="A27" s="2"/>
    </row>
    <row r="28" spans="1:2" x14ac:dyDescent="0.25">
      <c r="A28" s="2"/>
    </row>
  </sheetData>
  <hyperlinks>
    <hyperlink ref="B12" r:id="rId1"/>
    <hyperlink ref="B13" r:id="rId2"/>
    <hyperlink ref="B14" r:id="rId3"/>
    <hyperlink ref="B15" r:id="rId4"/>
    <hyperlink ref="B16" r:id="rId5"/>
    <hyperlink ref="B17" r:id="rId6"/>
    <hyperlink ref="B19" r:id="rId7"/>
    <hyperlink ref="B20" r:id="rId8"/>
    <hyperlink ref="B21" r:id="rId9"/>
    <hyperlink ref="B22" r:id="rId10"/>
    <hyperlink ref="B24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2019-10-09T17:45:49Z</dcterms:modified>
</cp:coreProperties>
</file>